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1990S\Desktop\再度ホームページ掲載\"/>
    </mc:Choice>
  </mc:AlternateContent>
  <xr:revisionPtr revIDLastSave="0" documentId="13_ncr:1_{0501615E-6B71-4159-B283-82811852CAED}" xr6:coauthVersionLast="47" xr6:coauthVersionMax="47" xr10:uidLastSave="{00000000-0000-0000-0000-000000000000}"/>
  <bookViews>
    <workbookView xWindow="-120" yWindow="-120" windowWidth="38640" windowHeight="23520" tabRatio="811" xr2:uid="{4B8B76F9-6922-4F5D-8418-E80AB017E531}"/>
  </bookViews>
  <sheets>
    <sheet name="住宅用" sheetId="20" r:id="rId1"/>
  </sheets>
  <definedNames>
    <definedName name="_xlnm.Print_Area" localSheetId="0">住宅用!$A$1:$AJ$57</definedName>
  </definedNames>
  <calcPr calcId="191029"/>
</workbook>
</file>

<file path=xl/sharedStrings.xml><?xml version="1.0" encoding="utf-8"?>
<sst xmlns="http://schemas.openxmlformats.org/spreadsheetml/2006/main" count="158" uniqueCount="70">
  <si>
    <t>確認</t>
    <rPh sb="0" eb="2">
      <t>カクニン</t>
    </rPh>
    <phoneticPr fontId="2"/>
  </si>
  <si>
    <t>記載図書</t>
    <rPh sb="0" eb="2">
      <t>キサイ</t>
    </rPh>
    <rPh sb="2" eb="4">
      <t>トショ</t>
    </rPh>
    <phoneticPr fontId="2"/>
  </si>
  <si>
    <t>□</t>
  </si>
  <si>
    <t>適</t>
  </si>
  <si>
    <t>仕上表</t>
  </si>
  <si>
    <t>不適</t>
  </si>
  <si>
    <t>矩計図</t>
    <rPh sb="0" eb="1">
      <t>カネザシ</t>
    </rPh>
    <rPh sb="1" eb="2">
      <t>ケイ</t>
    </rPh>
    <rPh sb="2" eb="3">
      <t>ズ</t>
    </rPh>
    <phoneticPr fontId="2"/>
  </si>
  <si>
    <t>平面図</t>
    <rPh sb="0" eb="3">
      <t>ヘイメンズ</t>
    </rPh>
    <phoneticPr fontId="2"/>
  </si>
  <si>
    <t>設計内容</t>
    <rPh sb="0" eb="2">
      <t>セッケイ</t>
    </rPh>
    <rPh sb="2" eb="4">
      <t>ナイヨウ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</si>
  <si>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</si>
  <si>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確認項目</t>
    <rPh sb="0" eb="1">
      <t>アキラ</t>
    </rPh>
    <rPh sb="1" eb="2">
      <t>シノブ</t>
    </rPh>
    <rPh sb="2" eb="4">
      <t>コウモク</t>
    </rPh>
    <phoneticPr fontId="2"/>
  </si>
  <si>
    <t>外皮平均熱貫流率ＵＡ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</si>
  <si>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）</t>
    <phoneticPr fontId="2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</si>
  <si>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</si>
  <si>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計算書</t>
    <rPh sb="0" eb="3">
      <t>ケイサンショ</t>
    </rPh>
    <phoneticPr fontId="2"/>
  </si>
  <si>
    <t>（</t>
    <phoneticPr fontId="2"/>
  </si>
  <si>
    <t>冷房期の
平均日射熱取得率</t>
    <rPh sb="0" eb="2">
      <t>レイボウ</t>
    </rPh>
    <rPh sb="2" eb="3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2"/>
  </si>
  <si>
    <t>性能基準
による場合</t>
    <phoneticPr fontId="2"/>
  </si>
  <si>
    <t>冷房期の平均日射熱取得率ηＡC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</si>
  <si>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t>等級４</t>
    <rPh sb="0" eb="2">
      <t>トウキュウ</t>
    </rPh>
    <phoneticPr fontId="2"/>
  </si>
  <si>
    <t>地域区分</t>
    <rPh sb="0" eb="2">
      <t>チイキ</t>
    </rPh>
    <rPh sb="2" eb="4">
      <t>クブン</t>
    </rPh>
    <phoneticPr fontId="2"/>
  </si>
  <si>
    <t>　・地域区分</t>
    <rPh sb="2" eb="4">
      <t>チイキ</t>
    </rPh>
    <rPh sb="4" eb="6">
      <t>クブン</t>
    </rPh>
    <phoneticPr fontId="2"/>
  </si>
  <si>
    <t>地域</t>
    <rPh sb="0" eb="2">
      <t>チイキ</t>
    </rPh>
    <phoneticPr fontId="2"/>
  </si>
  <si>
    <t>一次エネルギー消費量基準</t>
    <rPh sb="0" eb="2">
      <t>イチジ</t>
    </rPh>
    <rPh sb="7" eb="10">
      <t>ショウヒリョウ</t>
    </rPh>
    <rPh sb="10" eb="12">
      <t>キジュン</t>
    </rPh>
    <phoneticPr fontId="2"/>
  </si>
  <si>
    <t>設備機器仕上表</t>
    <rPh sb="0" eb="2">
      <t>セツビ</t>
    </rPh>
    <rPh sb="2" eb="4">
      <t>キキ</t>
    </rPh>
    <rPh sb="4" eb="6">
      <t>シア</t>
    </rPh>
    <rPh sb="6" eb="7">
      <t>ヒョウ</t>
    </rPh>
    <phoneticPr fontId="2"/>
  </si>
  <si>
    <t>外皮性能基準</t>
    <rPh sb="0" eb="2">
      <t>ガイヒ</t>
    </rPh>
    <rPh sb="2" eb="4">
      <t>セイノウ</t>
    </rPh>
    <rPh sb="4" eb="6">
      <t>キジュン</t>
    </rPh>
    <phoneticPr fontId="2"/>
  </si>
  <si>
    <t>チェックリスト</t>
    <phoneticPr fontId="2"/>
  </si>
  <si>
    <t>（　　　　　　　　　）</t>
    <phoneticPr fontId="2"/>
  </si>
  <si>
    <t xml:space="preserve">面積等			</t>
    <rPh sb="0" eb="2">
      <t>メンセキ</t>
    </rPh>
    <rPh sb="2" eb="3">
      <t>トウ</t>
    </rPh>
    <phoneticPr fontId="2"/>
  </si>
  <si>
    <t xml:space="preserve">自然風利用			</t>
    <rPh sb="0" eb="2">
      <t>シゼン</t>
    </rPh>
    <rPh sb="2" eb="3">
      <t>カゼ</t>
    </rPh>
    <rPh sb="3" eb="5">
      <t>リヨウ</t>
    </rPh>
    <phoneticPr fontId="2"/>
  </si>
  <si>
    <t>蓄熱利用</t>
    <phoneticPr fontId="2"/>
  </si>
  <si>
    <t>自然風の利用</t>
    <rPh sb="0" eb="2">
      <t>シゼン</t>
    </rPh>
    <rPh sb="2" eb="3">
      <t>フウ</t>
    </rPh>
    <rPh sb="4" eb="6">
      <t>リヨウ</t>
    </rPh>
    <phoneticPr fontId="2"/>
  </si>
  <si>
    <t>蓄熱の利用</t>
    <rPh sb="0" eb="2">
      <t>チクネツ</t>
    </rPh>
    <rPh sb="3" eb="5">
      <t>リヨウ</t>
    </rPh>
    <phoneticPr fontId="2"/>
  </si>
  <si>
    <t>設備機器</t>
    <rPh sb="0" eb="2">
      <t>セツビ</t>
    </rPh>
    <rPh sb="2" eb="4">
      <t>キキ</t>
    </rPh>
    <phoneticPr fontId="2"/>
  </si>
  <si>
    <t>・暖房方式　　・冷房方式　　・換気設備方式、熱交換</t>
    <phoneticPr fontId="2"/>
  </si>
  <si>
    <t xml:space="preserve">
・給湯設備　　・太陽給湯　　・太陽光発電設備　　</t>
    <phoneticPr fontId="2"/>
  </si>
  <si>
    <t xml:space="preserve">
認定書等</t>
    <rPh sb="1" eb="3">
      <t>ニンテイ</t>
    </rPh>
    <rPh sb="3" eb="4">
      <t>ショ</t>
    </rPh>
    <rPh sb="4" eb="5">
      <t>トウ</t>
    </rPh>
    <phoneticPr fontId="2"/>
  </si>
  <si>
    <t>認定書等の活用</t>
    <rPh sb="0" eb="2">
      <t>ニンテイ</t>
    </rPh>
    <rPh sb="2" eb="3">
      <t>ショ</t>
    </rPh>
    <rPh sb="3" eb="4">
      <t>トウ</t>
    </rPh>
    <rPh sb="5" eb="7">
      <t>カツヨウ</t>
    </rPh>
    <phoneticPr fontId="2"/>
  </si>
  <si>
    <t>平面図</t>
  </si>
  <si>
    <t>立面図</t>
  </si>
  <si>
    <t>矩計図</t>
  </si>
  <si>
    <t>建具表</t>
  </si>
  <si>
    <t>計算書</t>
  </si>
  <si>
    <t>特記仕様書</t>
  </si>
  <si>
    <t>仕様基準による場合</t>
    <phoneticPr fontId="2"/>
  </si>
  <si>
    <t>ΣET  ≦ΣEST である</t>
  </si>
  <si>
    <t>共同住宅で共用部も評価する場合</t>
    <rPh sb="0" eb="2">
      <t>キョウドウ</t>
    </rPh>
    <rPh sb="2" eb="4">
      <t>ジュウタク</t>
    </rPh>
    <rPh sb="5" eb="8">
      <t>キョウヨウブ</t>
    </rPh>
    <rPh sb="9" eb="11">
      <t>ヒョウカ</t>
    </rPh>
    <rPh sb="13" eb="15">
      <t>バアイ</t>
    </rPh>
    <phoneticPr fontId="2"/>
  </si>
  <si>
    <t>計算結果の確認</t>
    <rPh sb="0" eb="2">
      <t>ケイサン</t>
    </rPh>
    <rPh sb="2" eb="4">
      <t>ケッカ</t>
    </rPh>
    <rPh sb="5" eb="7">
      <t>カクニン</t>
    </rPh>
    <phoneticPr fontId="2"/>
  </si>
  <si>
    <t>計算方法等の確認</t>
    <phoneticPr fontId="8"/>
  </si>
  <si>
    <t>入力内容の確認</t>
    <phoneticPr fontId="8"/>
  </si>
  <si>
    <t>床面積等の基本事項の入力内容確認</t>
    <phoneticPr fontId="8"/>
  </si>
  <si>
    <t>外皮性能等の入力内容の確認</t>
    <phoneticPr fontId="8"/>
  </si>
  <si>
    <t>設備機器等の入力内容の確認</t>
    <phoneticPr fontId="8"/>
  </si>
  <si>
    <t>設計内容説明書（戸建て住宅・共同住宅等）</t>
    <rPh sb="0" eb="2">
      <t>セッケイ</t>
    </rPh>
    <rPh sb="2" eb="4">
      <t>ナイヨウ</t>
    </rPh>
    <rPh sb="4" eb="7">
      <t>セツメイショ</t>
    </rPh>
    <rPh sb="8" eb="10">
      <t>コダ</t>
    </rPh>
    <rPh sb="9" eb="10">
      <t>ダ</t>
    </rPh>
    <rPh sb="11" eb="13">
      <t>ジュウタク</t>
    </rPh>
    <rPh sb="14" eb="16">
      <t>キョウドウ</t>
    </rPh>
    <rPh sb="16" eb="18">
      <t>ジュウタク</t>
    </rPh>
    <rPh sb="18" eb="19">
      <t>トウ</t>
    </rPh>
    <phoneticPr fontId="2"/>
  </si>
  <si>
    <t xml:space="preserve">      ΣET  ＝</t>
    <phoneticPr fontId="8"/>
  </si>
  <si>
    <t>〔</t>
    <phoneticPr fontId="2"/>
  </si>
  <si>
    <t>〕</t>
    <phoneticPr fontId="2"/>
  </si>
  <si>
    <t xml:space="preserve">      ΣEST＝</t>
    <phoneticPr fontId="8"/>
  </si>
  <si>
    <t>設計者氏名</t>
    <rPh sb="0" eb="3">
      <t>セッケイシャ</t>
    </rPh>
    <rPh sb="3" eb="5">
      <t>シメイ</t>
    </rPh>
    <phoneticPr fontId="2"/>
  </si>
  <si>
    <t>※別紙　計算書による</t>
    <rPh sb="1" eb="3">
      <t>ベッシ</t>
    </rPh>
    <rPh sb="4" eb="6">
      <t>ケイサン</t>
    </rPh>
    <rPh sb="6" eb="7">
      <t>ショ</t>
    </rPh>
    <phoneticPr fontId="2"/>
  </si>
  <si>
    <t>建築物の名称</t>
    <rPh sb="0" eb="2">
      <t>ケンチク</t>
    </rPh>
    <rPh sb="2" eb="3">
      <t>ブツ</t>
    </rPh>
    <rPh sb="4" eb="6">
      <t>メイショウ</t>
    </rPh>
    <phoneticPr fontId="2"/>
  </si>
  <si>
    <t>a.  当該建築物の設計一次エネルギー消費量の合計　</t>
    <phoneticPr fontId="8"/>
  </si>
  <si>
    <t>b.　該当する基準一次エネルギー消費量の合計</t>
    <phoneticPr fontId="8"/>
  </si>
  <si>
    <t>適切な計算等（プログラム）を用いている</t>
    <phoneticPr fontId="8"/>
  </si>
  <si>
    <t>　※チェックリスト等による</t>
    <rPh sb="9" eb="10">
      <t>トウ</t>
    </rPh>
    <phoneticPr fontId="2"/>
  </si>
  <si>
    <t>□</t>
    <phoneticPr fontId="2"/>
  </si>
  <si>
    <t>一次エネルギー
消費量計算</t>
    <rPh sb="0" eb="2">
      <t>イチジ</t>
    </rPh>
    <rPh sb="8" eb="11">
      <t>ショウヒリョウ</t>
    </rPh>
    <rPh sb="11" eb="13">
      <t>ケイサン</t>
    </rPh>
    <phoneticPr fontId="2"/>
  </si>
  <si>
    <t>・設計一次エネルギー消費量計算（別紙計算結果参照）</t>
    <rPh sb="1" eb="3">
      <t>セッケイ</t>
    </rPh>
    <rPh sb="3" eb="5">
      <t>イチジ</t>
    </rPh>
    <rPh sb="10" eb="13">
      <t>ショウヒリョウ</t>
    </rPh>
    <rPh sb="13" eb="15">
      <t>ケイサン</t>
    </rPh>
    <rPh sb="16" eb="18">
      <t>ベッシ</t>
    </rPh>
    <rPh sb="18" eb="20">
      <t>ケイサン</t>
    </rPh>
    <rPh sb="20" eb="22">
      <t>ケッカ</t>
    </rPh>
    <rPh sb="22" eb="24">
      <t>サンショウ</t>
    </rPh>
    <phoneticPr fontId="2"/>
  </si>
  <si>
    <t>・コージェネレーション設備              （別紙計算結果参照）</t>
    <rPh sb="29" eb="30">
      <t>カミ</t>
    </rPh>
    <phoneticPr fontId="2"/>
  </si>
  <si>
    <t>・主たる居室の面積　　・その他の居室の面積　　・合計面積（別紙計算結果参照）</t>
    <rPh sb="30" eb="31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</si>
</sst>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44444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</cellStyleXfs>
  <cellXfs count="23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vertical="center" textRotation="255" wrapText="1"/>
    </xf>
    <xf numFmtId="0" fontId="4" fillId="0" borderId="2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13" xfId="0" applyFont="1" applyBorder="1" applyAlignment="1" applyProtection="1">
      <alignment horizontal="right" vertical="center" shrinkToFit="1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10" fillId="0" borderId="0" xfId="0" applyFont="1" applyAlignment="1">
      <alignment vertical="center"/>
    </xf>
    <xf numFmtId="0" fontId="9" fillId="0" borderId="24" xfId="0" applyFont="1" applyBorder="1" applyAlignment="1" applyProtection="1">
      <alignment horizontal="right" vertical="center" shrinkToFit="1"/>
      <protection locked="0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8" xfId="0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1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9" fillId="0" borderId="7" xfId="0" applyFont="1" applyBorder="1" applyAlignment="1" applyProtection="1">
      <alignment horizontal="right" vertical="center" shrinkToFit="1"/>
      <protection locked="0"/>
    </xf>
    <xf numFmtId="0" fontId="9" fillId="0" borderId="1" xfId="0" applyFont="1" applyBorder="1" applyAlignment="1" applyProtection="1">
      <alignment horizontal="right" vertical="center" shrinkToFit="1"/>
      <protection locked="0"/>
    </xf>
    <xf numFmtId="0" fontId="11" fillId="0" borderId="14" xfId="0" applyFont="1" applyBorder="1" applyAlignment="1">
      <alignment vertical="center"/>
    </xf>
    <xf numFmtId="0" fontId="9" fillId="0" borderId="26" xfId="0" applyFont="1" applyBorder="1" applyAlignment="1" applyProtection="1">
      <alignment horizontal="right" vertical="center" shrinkToFit="1"/>
      <protection locked="0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center" vertical="center" textRotation="255" wrapText="1"/>
    </xf>
    <xf numFmtId="0" fontId="4" fillId="0" borderId="37" xfId="0" applyFont="1" applyBorder="1" applyAlignment="1">
      <alignment horizontal="center" vertical="center" textRotation="255" wrapText="1"/>
    </xf>
    <xf numFmtId="0" fontId="4" fillId="0" borderId="38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wrapText="1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4" fillId="0" borderId="39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</cellXfs>
  <cellStyles count="10">
    <cellStyle name="標準" xfId="0" builtinId="0"/>
    <cellStyle name="標準 10" xfId="1" xr:uid="{B921A734-ECFF-43F7-9C72-8CA9C0CBDAA0}"/>
    <cellStyle name="標準 2" xfId="2" xr:uid="{BCA1F9FD-C331-48A0-96A2-E636B94BF453}"/>
    <cellStyle name="標準 3" xfId="3" xr:uid="{E48E81F1-2F06-4EA7-BC3C-942324F31814}"/>
    <cellStyle name="標準 4" xfId="4" xr:uid="{9F37C32B-4DA4-4626-9BC9-6837C6416EDE}"/>
    <cellStyle name="標準 5" xfId="5" xr:uid="{9FC8FFF3-2598-4386-ADC4-2096C7245341}"/>
    <cellStyle name="標準 6" xfId="6" xr:uid="{0D084C5E-CD93-49A1-8B49-FC3EC7676A46}"/>
    <cellStyle name="標準 7" xfId="7" xr:uid="{4CAB418E-9BB6-4CDC-8347-960992713C82}"/>
    <cellStyle name="標準 8" xfId="8" xr:uid="{E676E22D-B790-47C6-B38A-949F87BF4AF4}"/>
    <cellStyle name="標準 9" xfId="9" xr:uid="{6918BC00-8CE6-4016-896E-6CA1D592FC4B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3B297-0574-43BD-97A5-9D52C6D7B979}">
  <sheetPr>
    <pageSetUpPr fitToPage="1"/>
  </sheetPr>
  <dimension ref="B1:AJ49"/>
  <sheetViews>
    <sheetView showGridLines="0" tabSelected="1" view="pageBreakPreview" zoomScale="115" zoomScaleNormal="115" zoomScaleSheetLayoutView="115" workbookViewId="0">
      <selection activeCell="AN18" sqref="AN18"/>
    </sheetView>
  </sheetViews>
  <sheetFormatPr defaultRowHeight="13.5" x14ac:dyDescent="0.15"/>
  <cols>
    <col min="1" max="1" width="1.375" style="35" customWidth="1"/>
    <col min="2" max="3" width="2.75" style="35" customWidth="1"/>
    <col min="4" max="4" width="2" style="35" customWidth="1"/>
    <col min="5" max="7" width="1.5" style="35" customWidth="1"/>
    <col min="8" max="9" width="4" style="35" customWidth="1"/>
    <col min="10" max="10" width="3.125" style="35" customWidth="1"/>
    <col min="11" max="11" width="4" style="35" customWidth="1"/>
    <col min="12" max="12" width="4.875" style="35" customWidth="1"/>
    <col min="13" max="13" width="3.75" style="35" customWidth="1"/>
    <col min="14" max="28" width="3.5" style="35" customWidth="1"/>
    <col min="29" max="29" width="4.125" style="35" customWidth="1"/>
    <col min="30" max="30" width="3" style="35" customWidth="1"/>
    <col min="31" max="32" width="3.625" style="35" customWidth="1"/>
    <col min="33" max="33" width="5.125" style="35" customWidth="1"/>
    <col min="34" max="36" width="3" style="35" customWidth="1"/>
    <col min="37" max="37" width="1.75" style="35" customWidth="1"/>
    <col min="38" max="16384" width="9" style="35"/>
  </cols>
  <sheetData>
    <row r="1" spans="2:36" x14ac:dyDescent="0.15">
      <c r="H1" s="36"/>
      <c r="AH1" s="36"/>
    </row>
    <row r="2" spans="2:36" ht="18" customHeight="1" x14ac:dyDescent="0.15">
      <c r="B2" s="188" t="s">
        <v>53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</row>
    <row r="3" spans="2:36" ht="18" customHeight="1" thickBot="1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</row>
    <row r="4" spans="2:36" ht="18" customHeight="1" x14ac:dyDescent="0.15">
      <c r="B4" s="201" t="s">
        <v>60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6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8"/>
    </row>
    <row r="5" spans="2:36" ht="18" customHeight="1" thickBot="1" x14ac:dyDescent="0.2">
      <c r="B5" s="199" t="s">
        <v>58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3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5"/>
    </row>
    <row r="6" spans="2:36" ht="14.25" thickBot="1" x14ac:dyDescent="0.2">
      <c r="H6" s="36"/>
      <c r="AE6" s="34"/>
      <c r="AF6" s="34"/>
      <c r="AG6" s="34"/>
      <c r="AH6" s="34"/>
      <c r="AI6" s="34"/>
      <c r="AJ6" s="34"/>
    </row>
    <row r="7" spans="2:36" x14ac:dyDescent="0.15">
      <c r="B7" s="189" t="s">
        <v>10</v>
      </c>
      <c r="C7" s="185"/>
      <c r="D7" s="185"/>
      <c r="E7" s="185"/>
      <c r="F7" s="185"/>
      <c r="G7" s="185"/>
      <c r="H7" s="185"/>
      <c r="I7" s="185"/>
      <c r="J7" s="185"/>
      <c r="K7" s="185"/>
      <c r="L7" s="196"/>
      <c r="M7" s="194" t="s">
        <v>9</v>
      </c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89" t="s">
        <v>8</v>
      </c>
      <c r="AI7" s="185"/>
      <c r="AJ7" s="190"/>
    </row>
    <row r="8" spans="2:36" ht="14.25" thickBot="1" x14ac:dyDescent="0.2">
      <c r="B8" s="197"/>
      <c r="C8" s="177"/>
      <c r="D8" s="177"/>
      <c r="E8" s="177"/>
      <c r="F8" s="177"/>
      <c r="G8" s="177"/>
      <c r="H8" s="177"/>
      <c r="I8" s="177"/>
      <c r="J8" s="177"/>
      <c r="K8" s="177"/>
      <c r="L8" s="198"/>
      <c r="M8" s="191" t="s">
        <v>8</v>
      </c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3"/>
      <c r="AD8" s="191" t="s">
        <v>1</v>
      </c>
      <c r="AE8" s="192"/>
      <c r="AF8" s="192"/>
      <c r="AG8" s="192"/>
      <c r="AH8" s="197" t="s">
        <v>0</v>
      </c>
      <c r="AI8" s="177"/>
      <c r="AJ8" s="178"/>
    </row>
    <row r="9" spans="2:36" ht="18.75" customHeight="1" x14ac:dyDescent="0.15">
      <c r="B9" s="189" t="s">
        <v>20</v>
      </c>
      <c r="C9" s="185"/>
      <c r="D9" s="185"/>
      <c r="E9" s="185"/>
      <c r="F9" s="185"/>
      <c r="G9" s="185"/>
      <c r="H9" s="185"/>
      <c r="I9" s="185"/>
      <c r="J9" s="185"/>
      <c r="K9" s="185"/>
      <c r="L9" s="196"/>
      <c r="M9" s="225" t="s">
        <v>21</v>
      </c>
      <c r="N9" s="185"/>
      <c r="O9" s="185"/>
      <c r="P9" s="185" t="s">
        <v>15</v>
      </c>
      <c r="Q9" s="226"/>
      <c r="R9" s="226"/>
      <c r="S9" s="185" t="s">
        <v>12</v>
      </c>
      <c r="T9" s="185" t="s">
        <v>22</v>
      </c>
      <c r="U9" s="185"/>
      <c r="V9" s="37"/>
      <c r="W9" s="37"/>
      <c r="X9" s="37"/>
      <c r="Y9" s="37"/>
      <c r="Z9" s="37"/>
      <c r="AA9" s="37"/>
      <c r="AB9" s="37"/>
      <c r="AC9" s="37"/>
      <c r="AD9" s="173"/>
      <c r="AE9" s="174"/>
      <c r="AF9" s="174"/>
      <c r="AG9" s="175"/>
      <c r="AH9" s="2" t="s">
        <v>65</v>
      </c>
      <c r="AI9" s="3" t="s">
        <v>3</v>
      </c>
      <c r="AJ9" s="24"/>
    </row>
    <row r="10" spans="2:36" ht="19.5" customHeight="1" thickBot="1" x14ac:dyDescent="0.2">
      <c r="B10" s="197"/>
      <c r="C10" s="177"/>
      <c r="D10" s="177"/>
      <c r="E10" s="177"/>
      <c r="F10" s="177"/>
      <c r="G10" s="177"/>
      <c r="H10" s="177"/>
      <c r="I10" s="177"/>
      <c r="J10" s="177"/>
      <c r="K10" s="177"/>
      <c r="L10" s="198"/>
      <c r="M10" s="176"/>
      <c r="N10" s="177"/>
      <c r="O10" s="177"/>
      <c r="P10" s="177"/>
      <c r="Q10" s="227"/>
      <c r="R10" s="227"/>
      <c r="S10" s="177"/>
      <c r="T10" s="177"/>
      <c r="U10" s="177"/>
      <c r="V10" s="30"/>
      <c r="W10" s="30"/>
      <c r="X10" s="39"/>
      <c r="Y10" s="30"/>
      <c r="Z10" s="30"/>
      <c r="AA10" s="30"/>
      <c r="AB10" s="30"/>
      <c r="AC10" s="31"/>
      <c r="AD10" s="176"/>
      <c r="AE10" s="177"/>
      <c r="AF10" s="177"/>
      <c r="AG10" s="178"/>
      <c r="AH10" s="2" t="s">
        <v>65</v>
      </c>
      <c r="AI10" s="26" t="s">
        <v>5</v>
      </c>
      <c r="AJ10" s="40"/>
    </row>
    <row r="11" spans="2:36" ht="14.25" customHeight="1" x14ac:dyDescent="0.15">
      <c r="B11" s="214" t="s">
        <v>25</v>
      </c>
      <c r="C11" s="167" t="s">
        <v>2</v>
      </c>
      <c r="D11" s="169" t="s">
        <v>17</v>
      </c>
      <c r="E11" s="169"/>
      <c r="F11" s="169"/>
      <c r="G11" s="169"/>
      <c r="H11" s="170"/>
      <c r="I11" s="139" t="s">
        <v>13</v>
      </c>
      <c r="J11" s="140"/>
      <c r="K11" s="140"/>
      <c r="L11" s="141"/>
      <c r="M11" s="2"/>
      <c r="N11" s="5" t="s">
        <v>11</v>
      </c>
      <c r="O11" s="4"/>
      <c r="P11" s="4"/>
      <c r="Q11" s="5"/>
      <c r="R11" s="23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0"/>
      <c r="AD11" s="6" t="s">
        <v>2</v>
      </c>
      <c r="AE11" s="3" t="s">
        <v>14</v>
      </c>
      <c r="AF11" s="3"/>
      <c r="AG11" s="24"/>
      <c r="AH11" s="48" t="s">
        <v>65</v>
      </c>
      <c r="AI11" s="3" t="s">
        <v>3</v>
      </c>
      <c r="AJ11" s="24"/>
    </row>
    <row r="12" spans="2:36" ht="14.25" x14ac:dyDescent="0.15">
      <c r="B12" s="214"/>
      <c r="C12" s="159"/>
      <c r="D12" s="163"/>
      <c r="E12" s="163"/>
      <c r="F12" s="163"/>
      <c r="G12" s="163"/>
      <c r="H12" s="164"/>
      <c r="I12" s="139"/>
      <c r="J12" s="140"/>
      <c r="K12" s="140"/>
      <c r="L12" s="141"/>
      <c r="M12" s="29" t="s">
        <v>15</v>
      </c>
      <c r="N12" s="186" t="s">
        <v>59</v>
      </c>
      <c r="O12" s="186"/>
      <c r="P12" s="186"/>
      <c r="Q12" s="186"/>
      <c r="R12" s="186"/>
      <c r="S12" s="186"/>
      <c r="T12" s="186"/>
      <c r="U12" s="5" t="s">
        <v>12</v>
      </c>
      <c r="V12" s="4"/>
      <c r="W12" s="4"/>
      <c r="X12" s="4"/>
      <c r="Y12" s="17"/>
      <c r="Z12" s="17"/>
      <c r="AA12" s="17"/>
      <c r="AB12" s="17"/>
      <c r="AC12" s="10"/>
      <c r="AD12" s="2" t="s">
        <v>2</v>
      </c>
      <c r="AE12" s="3" t="s">
        <v>4</v>
      </c>
      <c r="AF12" s="3"/>
      <c r="AG12" s="24"/>
      <c r="AH12" s="2" t="s">
        <v>65</v>
      </c>
      <c r="AI12" s="3" t="s">
        <v>5</v>
      </c>
      <c r="AJ12" s="24"/>
    </row>
    <row r="13" spans="2:36" ht="14.25" x14ac:dyDescent="0.15">
      <c r="B13" s="214"/>
      <c r="C13" s="159"/>
      <c r="D13" s="163"/>
      <c r="E13" s="163"/>
      <c r="F13" s="163"/>
      <c r="G13" s="163"/>
      <c r="H13" s="164"/>
      <c r="I13" s="142"/>
      <c r="J13" s="143"/>
      <c r="K13" s="143"/>
      <c r="L13" s="144"/>
      <c r="V13" s="18"/>
      <c r="W13" s="18"/>
      <c r="X13" s="18"/>
      <c r="Y13" s="18"/>
      <c r="Z13" s="18"/>
      <c r="AA13" s="18"/>
      <c r="AB13" s="18"/>
      <c r="AC13" s="7"/>
      <c r="AD13" s="2" t="s">
        <v>2</v>
      </c>
      <c r="AE13" s="3" t="s">
        <v>7</v>
      </c>
      <c r="AF13" s="3"/>
      <c r="AG13" s="24"/>
      <c r="AH13" s="41"/>
      <c r="AI13" s="3"/>
      <c r="AJ13" s="24"/>
    </row>
    <row r="14" spans="2:36" ht="16.5" customHeight="1" x14ac:dyDescent="0.15">
      <c r="B14" s="214"/>
      <c r="C14" s="159"/>
      <c r="D14" s="163"/>
      <c r="E14" s="163"/>
      <c r="F14" s="163"/>
      <c r="G14" s="163"/>
      <c r="H14" s="164"/>
      <c r="I14" s="136" t="s">
        <v>16</v>
      </c>
      <c r="J14" s="137"/>
      <c r="K14" s="137"/>
      <c r="L14" s="138"/>
      <c r="M14" s="19"/>
      <c r="N14" s="14" t="s">
        <v>18</v>
      </c>
      <c r="O14" s="13"/>
      <c r="P14" s="13"/>
      <c r="Q14" s="14"/>
      <c r="R14" s="15"/>
      <c r="S14" s="16"/>
      <c r="T14" s="16"/>
      <c r="U14" s="16"/>
      <c r="V14" s="16"/>
      <c r="W14" s="20"/>
      <c r="X14" s="20"/>
      <c r="Y14" s="20"/>
      <c r="Z14" s="20"/>
      <c r="AA14" s="20"/>
      <c r="AB14" s="20"/>
      <c r="AC14" s="21"/>
      <c r="AD14" s="2" t="s">
        <v>2</v>
      </c>
      <c r="AE14" s="3" t="s">
        <v>6</v>
      </c>
      <c r="AF14" s="3"/>
      <c r="AG14" s="24"/>
      <c r="AH14" s="11"/>
      <c r="AI14" s="3"/>
      <c r="AJ14" s="24"/>
    </row>
    <row r="15" spans="2:36" ht="14.25" x14ac:dyDescent="0.15">
      <c r="B15" s="214"/>
      <c r="C15" s="159"/>
      <c r="D15" s="163"/>
      <c r="E15" s="163"/>
      <c r="F15" s="163"/>
      <c r="G15" s="163"/>
      <c r="H15" s="164"/>
      <c r="I15" s="139"/>
      <c r="J15" s="140"/>
      <c r="K15" s="140"/>
      <c r="L15" s="141"/>
      <c r="M15" s="29" t="s">
        <v>15</v>
      </c>
      <c r="N15" s="186" t="s">
        <v>59</v>
      </c>
      <c r="O15" s="186"/>
      <c r="P15" s="186"/>
      <c r="Q15" s="186"/>
      <c r="R15" s="186"/>
      <c r="S15" s="186"/>
      <c r="T15" s="186"/>
      <c r="U15" s="5" t="s">
        <v>12</v>
      </c>
      <c r="V15" s="4"/>
      <c r="W15" s="18"/>
      <c r="X15" s="18"/>
      <c r="Y15" s="18"/>
      <c r="Z15" s="18"/>
      <c r="AA15" s="18"/>
      <c r="AB15" s="18"/>
      <c r="AC15" s="7"/>
      <c r="AD15" s="2" t="s">
        <v>2</v>
      </c>
      <c r="AE15" s="3" t="s">
        <v>27</v>
      </c>
      <c r="AF15" s="3"/>
      <c r="AG15" s="24"/>
      <c r="AH15" s="1"/>
      <c r="AI15" s="3"/>
      <c r="AJ15" s="24"/>
    </row>
    <row r="16" spans="2:36" ht="14.25" x14ac:dyDescent="0.15">
      <c r="B16" s="214"/>
      <c r="C16" s="168"/>
      <c r="D16" s="171"/>
      <c r="E16" s="171"/>
      <c r="F16" s="171"/>
      <c r="G16" s="171"/>
      <c r="H16" s="172"/>
      <c r="I16" s="142"/>
      <c r="J16" s="143"/>
      <c r="K16" s="143"/>
      <c r="L16" s="144"/>
      <c r="M16" s="42"/>
      <c r="N16" s="43"/>
      <c r="O16" s="43"/>
      <c r="P16" s="43"/>
      <c r="Q16" s="43"/>
      <c r="R16" s="43"/>
      <c r="S16" s="43"/>
      <c r="T16" s="43"/>
      <c r="U16" s="43"/>
      <c r="V16" s="22"/>
      <c r="W16" s="22"/>
      <c r="X16" s="22"/>
      <c r="Y16" s="22"/>
      <c r="Z16" s="22"/>
      <c r="AA16" s="22"/>
      <c r="AB16" s="22"/>
      <c r="AC16" s="12"/>
      <c r="AD16" s="41"/>
      <c r="AE16" s="3"/>
      <c r="AF16" s="3"/>
      <c r="AG16" s="24"/>
      <c r="AH16" s="8"/>
      <c r="AI16" s="25"/>
      <c r="AJ16" s="44"/>
    </row>
    <row r="17" spans="2:36" ht="14.25" customHeight="1" x14ac:dyDescent="0.15">
      <c r="B17" s="214"/>
      <c r="C17" s="158" t="s">
        <v>2</v>
      </c>
      <c r="D17" s="161" t="s">
        <v>44</v>
      </c>
      <c r="E17" s="161"/>
      <c r="F17" s="161"/>
      <c r="G17" s="161"/>
      <c r="H17" s="161"/>
      <c r="I17" s="161"/>
      <c r="J17" s="161"/>
      <c r="K17" s="161"/>
      <c r="L17" s="162"/>
      <c r="M17" s="95" t="s">
        <v>64</v>
      </c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7"/>
      <c r="AD17" s="9" t="s">
        <v>2</v>
      </c>
      <c r="AE17" s="181" t="s">
        <v>4</v>
      </c>
      <c r="AF17" s="181"/>
      <c r="AG17" s="182"/>
      <c r="AH17" s="2" t="s">
        <v>65</v>
      </c>
      <c r="AI17" s="3" t="s">
        <v>3</v>
      </c>
      <c r="AJ17" s="45"/>
    </row>
    <row r="18" spans="2:36" ht="14.25" customHeight="1" x14ac:dyDescent="0.15">
      <c r="B18" s="214"/>
      <c r="C18" s="159"/>
      <c r="D18" s="163"/>
      <c r="E18" s="163"/>
      <c r="F18" s="163"/>
      <c r="G18" s="163"/>
      <c r="H18" s="163"/>
      <c r="I18" s="163"/>
      <c r="J18" s="163"/>
      <c r="K18" s="163"/>
      <c r="L18" s="164"/>
      <c r="M18" s="98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100"/>
      <c r="AD18" s="6" t="s">
        <v>2</v>
      </c>
      <c r="AE18" s="99" t="s">
        <v>7</v>
      </c>
      <c r="AF18" s="99"/>
      <c r="AG18" s="179"/>
      <c r="AH18" s="2" t="s">
        <v>65</v>
      </c>
      <c r="AI18" s="3" t="s">
        <v>5</v>
      </c>
      <c r="AJ18" s="45"/>
    </row>
    <row r="19" spans="2:36" ht="14.25" x14ac:dyDescent="0.15">
      <c r="B19" s="214"/>
      <c r="C19" s="159"/>
      <c r="D19" s="163"/>
      <c r="E19" s="163"/>
      <c r="F19" s="163"/>
      <c r="G19" s="163"/>
      <c r="H19" s="163"/>
      <c r="I19" s="163"/>
      <c r="J19" s="163"/>
      <c r="K19" s="163"/>
      <c r="L19" s="164"/>
      <c r="M19" s="98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100"/>
      <c r="AD19" s="6" t="s">
        <v>2</v>
      </c>
      <c r="AE19" s="99" t="s">
        <v>6</v>
      </c>
      <c r="AF19" s="99"/>
      <c r="AG19" s="179"/>
      <c r="AH19" s="11"/>
      <c r="AI19" s="3"/>
      <c r="AJ19" s="24"/>
    </row>
    <row r="20" spans="2:36" ht="14.25" x14ac:dyDescent="0.15">
      <c r="B20" s="214"/>
      <c r="C20" s="159"/>
      <c r="D20" s="163"/>
      <c r="E20" s="163"/>
      <c r="F20" s="163"/>
      <c r="G20" s="163"/>
      <c r="H20" s="163"/>
      <c r="I20" s="163"/>
      <c r="J20" s="163"/>
      <c r="K20" s="163"/>
      <c r="L20" s="164"/>
      <c r="M20" s="98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100"/>
      <c r="AD20" s="6" t="s">
        <v>2</v>
      </c>
      <c r="AE20" s="3" t="s">
        <v>26</v>
      </c>
      <c r="AF20" s="4"/>
      <c r="AG20" s="38"/>
      <c r="AH20" s="11"/>
      <c r="AI20" s="3"/>
      <c r="AJ20" s="24"/>
    </row>
    <row r="21" spans="2:36" ht="15" thickBot="1" x14ac:dyDescent="0.2">
      <c r="B21" s="214"/>
      <c r="C21" s="160"/>
      <c r="D21" s="165"/>
      <c r="E21" s="165"/>
      <c r="F21" s="165"/>
      <c r="G21" s="165"/>
      <c r="H21" s="165"/>
      <c r="I21" s="165"/>
      <c r="J21" s="165"/>
      <c r="K21" s="165"/>
      <c r="L21" s="166"/>
      <c r="M21" s="101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3"/>
      <c r="AD21" s="6" t="s">
        <v>2</v>
      </c>
      <c r="AE21" s="3" t="s">
        <v>27</v>
      </c>
      <c r="AF21" s="4"/>
      <c r="AG21" s="38"/>
      <c r="AH21" s="2"/>
      <c r="AI21" s="3"/>
      <c r="AJ21" s="24"/>
    </row>
    <row r="22" spans="2:36" ht="14.25" customHeight="1" x14ac:dyDescent="0.15">
      <c r="B22" s="213" t="s">
        <v>23</v>
      </c>
      <c r="C22" s="133" t="s">
        <v>19</v>
      </c>
      <c r="D22" s="228" t="s">
        <v>2</v>
      </c>
      <c r="E22" s="230" t="s">
        <v>17</v>
      </c>
      <c r="F22" s="230"/>
      <c r="G22" s="230"/>
      <c r="H22" s="231"/>
      <c r="I22" s="155" t="s">
        <v>66</v>
      </c>
      <c r="J22" s="156"/>
      <c r="K22" s="156"/>
      <c r="L22" s="157"/>
      <c r="M22" s="224" t="s">
        <v>67</v>
      </c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5"/>
      <c r="AD22" s="47" t="s">
        <v>2</v>
      </c>
      <c r="AE22" s="183" t="s">
        <v>4</v>
      </c>
      <c r="AF22" s="183"/>
      <c r="AG22" s="184"/>
      <c r="AH22" s="48" t="s">
        <v>65</v>
      </c>
      <c r="AI22" s="46" t="s">
        <v>3</v>
      </c>
      <c r="AJ22" s="49"/>
    </row>
    <row r="23" spans="2:36" ht="14.25" customHeight="1" x14ac:dyDescent="0.15">
      <c r="B23" s="214"/>
      <c r="C23" s="134"/>
      <c r="D23" s="105"/>
      <c r="E23" s="232"/>
      <c r="F23" s="232"/>
      <c r="G23" s="232"/>
      <c r="H23" s="233"/>
      <c r="I23" s="154"/>
      <c r="J23" s="151"/>
      <c r="K23" s="151"/>
      <c r="L23" s="152"/>
      <c r="M23" s="187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9"/>
      <c r="AD23" s="6" t="s">
        <v>2</v>
      </c>
      <c r="AE23" s="3" t="s">
        <v>38</v>
      </c>
      <c r="AF23" s="3"/>
      <c r="AG23" s="24"/>
      <c r="AH23" s="2" t="s">
        <v>65</v>
      </c>
      <c r="AI23" s="3" t="s">
        <v>5</v>
      </c>
      <c r="AJ23" s="50"/>
    </row>
    <row r="24" spans="2:36" ht="14.25" customHeight="1" x14ac:dyDescent="0.15">
      <c r="B24" s="214"/>
      <c r="C24" s="134"/>
      <c r="D24" s="105"/>
      <c r="E24" s="232"/>
      <c r="F24" s="232"/>
      <c r="G24" s="232"/>
      <c r="H24" s="233"/>
      <c r="I24" s="153" t="s">
        <v>28</v>
      </c>
      <c r="J24" s="149"/>
      <c r="K24" s="149"/>
      <c r="L24" s="150"/>
      <c r="M24" s="98" t="s">
        <v>69</v>
      </c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100"/>
      <c r="AD24" s="6" t="s">
        <v>2</v>
      </c>
      <c r="AE24" s="3" t="s">
        <v>39</v>
      </c>
      <c r="AF24" s="3"/>
      <c r="AG24" s="24"/>
      <c r="AH24" s="2"/>
      <c r="AI24" s="3"/>
      <c r="AJ24" s="50"/>
    </row>
    <row r="25" spans="2:36" ht="14.25" x14ac:dyDescent="0.15">
      <c r="B25" s="214"/>
      <c r="C25" s="134"/>
      <c r="D25" s="105"/>
      <c r="E25" s="232"/>
      <c r="F25" s="232"/>
      <c r="G25" s="232"/>
      <c r="H25" s="233"/>
      <c r="I25" s="154"/>
      <c r="J25" s="151"/>
      <c r="K25" s="151"/>
      <c r="L25" s="152"/>
      <c r="M25" s="187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9"/>
      <c r="AD25" s="6" t="s">
        <v>2</v>
      </c>
      <c r="AE25" s="3" t="s">
        <v>40</v>
      </c>
      <c r="AF25" s="3"/>
      <c r="AG25" s="24"/>
      <c r="AH25" s="2"/>
      <c r="AI25" s="3"/>
      <c r="AJ25" s="50"/>
    </row>
    <row r="26" spans="2:36" ht="14.25" customHeight="1" x14ac:dyDescent="0.15">
      <c r="B26" s="214"/>
      <c r="C26" s="134"/>
      <c r="D26" s="105"/>
      <c r="E26" s="232"/>
      <c r="F26" s="232"/>
      <c r="G26" s="232"/>
      <c r="H26" s="233"/>
      <c r="I26" s="145" t="s">
        <v>29</v>
      </c>
      <c r="J26" s="145"/>
      <c r="K26" s="145"/>
      <c r="L26" s="146"/>
      <c r="M26" s="52" t="s">
        <v>2</v>
      </c>
      <c r="N26" s="218" t="s">
        <v>31</v>
      </c>
      <c r="O26" s="218"/>
      <c r="P26" s="218"/>
      <c r="Q26" s="218"/>
      <c r="R26" s="218"/>
      <c r="S26" s="53"/>
      <c r="T26" s="53"/>
      <c r="U26" s="54"/>
      <c r="V26" s="219"/>
      <c r="W26" s="219"/>
      <c r="X26" s="219"/>
      <c r="Y26" s="219"/>
      <c r="Z26" s="219"/>
      <c r="AA26" s="219"/>
      <c r="AB26" s="219"/>
      <c r="AC26" s="55"/>
      <c r="AD26" s="6" t="s">
        <v>2</v>
      </c>
      <c r="AE26" s="3" t="s">
        <v>41</v>
      </c>
      <c r="AF26" s="3"/>
      <c r="AG26" s="24"/>
      <c r="AH26" s="1"/>
      <c r="AI26" s="1"/>
      <c r="AJ26" s="50"/>
    </row>
    <row r="27" spans="2:36" ht="14.25" customHeight="1" x14ac:dyDescent="0.15">
      <c r="B27" s="214"/>
      <c r="C27" s="134"/>
      <c r="D27" s="105"/>
      <c r="E27" s="232"/>
      <c r="F27" s="232"/>
      <c r="G27" s="232"/>
      <c r="H27" s="233"/>
      <c r="I27" s="145" t="s">
        <v>30</v>
      </c>
      <c r="J27" s="145"/>
      <c r="K27" s="145"/>
      <c r="L27" s="146"/>
      <c r="M27" s="52" t="s">
        <v>2</v>
      </c>
      <c r="N27" s="218" t="s">
        <v>32</v>
      </c>
      <c r="O27" s="218"/>
      <c r="P27" s="218"/>
      <c r="Q27" s="218"/>
      <c r="R27" s="218"/>
      <c r="S27" s="53"/>
      <c r="T27" s="53"/>
      <c r="U27" s="54"/>
      <c r="V27" s="219"/>
      <c r="W27" s="219"/>
      <c r="X27" s="219"/>
      <c r="Y27" s="219"/>
      <c r="Z27" s="219"/>
      <c r="AA27" s="219"/>
      <c r="AB27" s="219"/>
      <c r="AC27" s="55"/>
      <c r="AD27" s="2" t="s">
        <v>2</v>
      </c>
      <c r="AE27" s="3" t="s">
        <v>42</v>
      </c>
      <c r="AF27" s="3"/>
      <c r="AG27" s="24"/>
      <c r="AH27" s="1"/>
      <c r="AI27" s="3"/>
      <c r="AJ27" s="50"/>
    </row>
    <row r="28" spans="2:36" ht="14.25" customHeight="1" x14ac:dyDescent="0.15">
      <c r="B28" s="214"/>
      <c r="C28" s="134"/>
      <c r="D28" s="105"/>
      <c r="E28" s="232"/>
      <c r="F28" s="232"/>
      <c r="G28" s="232"/>
      <c r="H28" s="233"/>
      <c r="I28" s="147" t="s">
        <v>33</v>
      </c>
      <c r="J28" s="147"/>
      <c r="K28" s="147"/>
      <c r="L28" s="148"/>
      <c r="M28" s="56" t="s">
        <v>34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57"/>
      <c r="AD28" s="2" t="s">
        <v>2</v>
      </c>
      <c r="AE28" s="99" t="s">
        <v>43</v>
      </c>
      <c r="AF28" s="99"/>
      <c r="AG28" s="179"/>
      <c r="AH28" s="1"/>
      <c r="AI28" s="3"/>
      <c r="AJ28" s="50"/>
    </row>
    <row r="29" spans="2:36" ht="14.25" customHeight="1" x14ac:dyDescent="0.15">
      <c r="B29" s="214"/>
      <c r="C29" s="134"/>
      <c r="D29" s="105"/>
      <c r="E29" s="232"/>
      <c r="F29" s="232"/>
      <c r="G29" s="232"/>
      <c r="H29" s="233"/>
      <c r="I29" s="149"/>
      <c r="J29" s="149"/>
      <c r="K29" s="149"/>
      <c r="L29" s="150"/>
      <c r="M29" s="58" t="s">
        <v>35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59"/>
      <c r="AD29" s="6" t="s">
        <v>2</v>
      </c>
      <c r="AE29" s="3" t="s">
        <v>27</v>
      </c>
      <c r="AF29" s="69"/>
      <c r="AG29" s="70"/>
      <c r="AH29" s="1"/>
      <c r="AI29" s="3"/>
      <c r="AJ29" s="50"/>
    </row>
    <row r="30" spans="2:36" ht="14.25" customHeight="1" x14ac:dyDescent="0.15">
      <c r="B30" s="214"/>
      <c r="C30" s="134"/>
      <c r="D30" s="105"/>
      <c r="E30" s="232"/>
      <c r="F30" s="232"/>
      <c r="G30" s="232"/>
      <c r="H30" s="233"/>
      <c r="I30" s="151"/>
      <c r="J30" s="151"/>
      <c r="K30" s="151"/>
      <c r="L30" s="152"/>
      <c r="M30" s="60" t="s">
        <v>68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59"/>
      <c r="AD30" s="2"/>
      <c r="AE30" s="99"/>
      <c r="AF30" s="99"/>
      <c r="AG30" s="179"/>
      <c r="AH30" s="1"/>
      <c r="AI30" s="1"/>
      <c r="AJ30" s="50"/>
    </row>
    <row r="31" spans="2:36" ht="14.25" customHeight="1" x14ac:dyDescent="0.15">
      <c r="B31" s="214"/>
      <c r="C31" s="134"/>
      <c r="D31" s="229"/>
      <c r="E31" s="234"/>
      <c r="F31" s="234"/>
      <c r="G31" s="234"/>
      <c r="H31" s="235"/>
      <c r="I31" s="216" t="s">
        <v>36</v>
      </c>
      <c r="J31" s="216"/>
      <c r="K31" s="216"/>
      <c r="L31" s="217"/>
      <c r="M31" s="61" t="s">
        <v>2</v>
      </c>
      <c r="N31" s="180" t="s">
        <v>37</v>
      </c>
      <c r="O31" s="180"/>
      <c r="P31" s="180"/>
      <c r="Q31" s="180"/>
      <c r="R31" s="180"/>
      <c r="S31" s="62"/>
      <c r="T31" s="63"/>
      <c r="U31" s="64"/>
      <c r="V31" s="64"/>
      <c r="W31" s="64"/>
      <c r="X31" s="64"/>
      <c r="Y31" s="64"/>
      <c r="Z31" s="64"/>
      <c r="AA31" s="64"/>
      <c r="AB31" s="64"/>
      <c r="AC31" s="65"/>
      <c r="AD31" s="66"/>
      <c r="AE31" s="67"/>
      <c r="AF31" s="67"/>
      <c r="AG31" s="68"/>
      <c r="AH31" s="1"/>
      <c r="AI31" s="3"/>
      <c r="AJ31" s="50"/>
    </row>
    <row r="32" spans="2:36" ht="14.25" customHeight="1" x14ac:dyDescent="0.15">
      <c r="B32" s="214"/>
      <c r="C32" s="134"/>
      <c r="D32" s="104" t="s">
        <v>2</v>
      </c>
      <c r="E32" s="107" t="s">
        <v>44</v>
      </c>
      <c r="F32" s="107"/>
      <c r="G32" s="107"/>
      <c r="H32" s="107"/>
      <c r="I32" s="107"/>
      <c r="J32" s="107"/>
      <c r="K32" s="107"/>
      <c r="L32" s="108"/>
      <c r="M32" s="95" t="s">
        <v>64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7"/>
      <c r="AD32" s="6" t="s">
        <v>2</v>
      </c>
      <c r="AE32" s="69" t="s">
        <v>7</v>
      </c>
      <c r="AF32" s="69"/>
      <c r="AG32" s="70"/>
      <c r="AH32" s="71" t="s">
        <v>65</v>
      </c>
      <c r="AI32" s="72" t="s">
        <v>3</v>
      </c>
      <c r="AJ32" s="73"/>
    </row>
    <row r="33" spans="2:36" ht="14.25" x14ac:dyDescent="0.15">
      <c r="B33" s="214"/>
      <c r="C33" s="134"/>
      <c r="D33" s="105"/>
      <c r="E33" s="109"/>
      <c r="F33" s="109"/>
      <c r="G33" s="109"/>
      <c r="H33" s="109"/>
      <c r="I33" s="109"/>
      <c r="J33" s="109"/>
      <c r="K33" s="109"/>
      <c r="L33" s="110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100"/>
      <c r="AD33" s="2" t="s">
        <v>2</v>
      </c>
      <c r="AE33" s="211" t="s">
        <v>24</v>
      </c>
      <c r="AF33" s="211"/>
      <c r="AG33" s="212"/>
      <c r="AH33" s="2" t="s">
        <v>65</v>
      </c>
      <c r="AI33" s="69" t="s">
        <v>5</v>
      </c>
      <c r="AJ33" s="74"/>
    </row>
    <row r="34" spans="2:36" ht="14.25" x14ac:dyDescent="0.15">
      <c r="B34" s="214"/>
      <c r="C34" s="134"/>
      <c r="D34" s="105"/>
      <c r="E34" s="109"/>
      <c r="F34" s="109"/>
      <c r="G34" s="109"/>
      <c r="H34" s="109"/>
      <c r="I34" s="109"/>
      <c r="J34" s="109"/>
      <c r="K34" s="109"/>
      <c r="L34" s="110"/>
      <c r="M34" s="98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100"/>
      <c r="AD34" s="6" t="s">
        <v>2</v>
      </c>
      <c r="AE34" s="3" t="s">
        <v>26</v>
      </c>
      <c r="AF34" s="69"/>
      <c r="AG34" s="70"/>
      <c r="AH34" s="11"/>
      <c r="AI34" s="17"/>
      <c r="AJ34" s="74"/>
    </row>
    <row r="35" spans="2:36" ht="15" thickBot="1" x14ac:dyDescent="0.2">
      <c r="B35" s="215"/>
      <c r="C35" s="135"/>
      <c r="D35" s="106"/>
      <c r="E35" s="111"/>
      <c r="F35" s="111"/>
      <c r="G35" s="111"/>
      <c r="H35" s="111"/>
      <c r="I35" s="111"/>
      <c r="J35" s="111"/>
      <c r="K35" s="111"/>
      <c r="L35" s="112"/>
      <c r="M35" s="101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3"/>
      <c r="AD35" s="32" t="s">
        <v>2</v>
      </c>
      <c r="AE35" s="26" t="s">
        <v>27</v>
      </c>
      <c r="AF35" s="76"/>
      <c r="AG35" s="77"/>
      <c r="AH35" s="78"/>
      <c r="AI35" s="79"/>
      <c r="AJ35" s="80"/>
    </row>
    <row r="37" spans="2:36" ht="14.25" thickBot="1" x14ac:dyDescent="0.2">
      <c r="B37" s="35" t="s">
        <v>46</v>
      </c>
      <c r="AH37" s="75"/>
    </row>
    <row r="38" spans="2:36" ht="14.25" customHeight="1" x14ac:dyDescent="0.15">
      <c r="B38" s="221" t="s">
        <v>23</v>
      </c>
      <c r="C38" s="113" t="s">
        <v>47</v>
      </c>
      <c r="D38" s="114"/>
      <c r="E38" s="114"/>
      <c r="F38" s="114"/>
      <c r="G38" s="114"/>
      <c r="H38" s="114"/>
      <c r="I38" s="114"/>
      <c r="J38" s="114"/>
      <c r="K38" s="114"/>
      <c r="L38" s="115"/>
      <c r="M38" s="46" t="s">
        <v>45</v>
      </c>
      <c r="N38" s="46"/>
      <c r="O38" s="46"/>
      <c r="P38" s="46"/>
      <c r="Q38" s="46"/>
      <c r="R38" s="46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2"/>
      <c r="AD38" s="47" t="s">
        <v>2</v>
      </c>
      <c r="AE38" s="183" t="s">
        <v>4</v>
      </c>
      <c r="AF38" s="183"/>
      <c r="AG38" s="184"/>
      <c r="AH38" s="2" t="s">
        <v>65</v>
      </c>
      <c r="AI38" s="46" t="s">
        <v>3</v>
      </c>
      <c r="AJ38" s="49"/>
    </row>
    <row r="39" spans="2:36" ht="14.25" x14ac:dyDescent="0.15">
      <c r="B39" s="222"/>
      <c r="C39" s="116"/>
      <c r="D39" s="99"/>
      <c r="E39" s="99"/>
      <c r="F39" s="99"/>
      <c r="G39" s="99"/>
      <c r="H39" s="99"/>
      <c r="I39" s="99"/>
      <c r="J39" s="99"/>
      <c r="K39" s="99"/>
      <c r="L39" s="100"/>
      <c r="M39" s="83" t="s">
        <v>61</v>
      </c>
      <c r="N39" s="3"/>
      <c r="O39" s="3"/>
      <c r="P39" s="3"/>
      <c r="Q39" s="3"/>
      <c r="R39" s="3"/>
      <c r="AC39" s="51"/>
      <c r="AD39" s="6" t="s">
        <v>2</v>
      </c>
      <c r="AE39" s="209" t="s">
        <v>38</v>
      </c>
      <c r="AF39" s="209"/>
      <c r="AG39" s="210"/>
      <c r="AH39" s="2" t="s">
        <v>65</v>
      </c>
      <c r="AI39" s="3" t="s">
        <v>5</v>
      </c>
      <c r="AJ39" s="50"/>
    </row>
    <row r="40" spans="2:36" ht="14.25" x14ac:dyDescent="0.15">
      <c r="B40" s="222"/>
      <c r="C40" s="116"/>
      <c r="D40" s="99"/>
      <c r="E40" s="99"/>
      <c r="F40" s="99"/>
      <c r="G40" s="99"/>
      <c r="H40" s="99"/>
      <c r="I40" s="99"/>
      <c r="J40" s="99"/>
      <c r="K40" s="99"/>
      <c r="L40" s="100"/>
      <c r="M40" s="83" t="s">
        <v>54</v>
      </c>
      <c r="N40" s="3"/>
      <c r="O40" s="3"/>
      <c r="P40" s="29" t="s">
        <v>55</v>
      </c>
      <c r="Q40" s="220"/>
      <c r="R40" s="220"/>
      <c r="S40" s="220"/>
      <c r="T40" s="35" t="s">
        <v>56</v>
      </c>
      <c r="AC40" s="51"/>
      <c r="AD40" s="6" t="s">
        <v>2</v>
      </c>
      <c r="AE40" s="209" t="s">
        <v>39</v>
      </c>
      <c r="AF40" s="209"/>
      <c r="AG40" s="210"/>
      <c r="AH40" s="1"/>
      <c r="AI40" s="1"/>
      <c r="AJ40" s="50"/>
    </row>
    <row r="41" spans="2:36" ht="14.25" x14ac:dyDescent="0.15">
      <c r="B41" s="222"/>
      <c r="C41" s="116"/>
      <c r="D41" s="99"/>
      <c r="E41" s="99"/>
      <c r="F41" s="99"/>
      <c r="G41" s="99"/>
      <c r="H41" s="99"/>
      <c r="I41" s="99"/>
      <c r="J41" s="99"/>
      <c r="K41" s="99"/>
      <c r="L41" s="100"/>
      <c r="M41" s="83" t="s">
        <v>62</v>
      </c>
      <c r="N41" s="3"/>
      <c r="O41" s="3"/>
      <c r="P41" s="29"/>
      <c r="Q41" s="3"/>
      <c r="R41" s="3"/>
      <c r="AC41" s="51"/>
      <c r="AD41" s="6" t="s">
        <v>2</v>
      </c>
      <c r="AE41" s="209" t="s">
        <v>40</v>
      </c>
      <c r="AF41" s="209"/>
      <c r="AG41" s="210"/>
      <c r="AH41" s="1"/>
      <c r="AI41" s="3"/>
      <c r="AJ41" s="50"/>
    </row>
    <row r="42" spans="2:36" ht="14.25" x14ac:dyDescent="0.15">
      <c r="B42" s="222"/>
      <c r="C42" s="117"/>
      <c r="D42" s="118"/>
      <c r="E42" s="118"/>
      <c r="F42" s="118"/>
      <c r="G42" s="118"/>
      <c r="H42" s="118"/>
      <c r="I42" s="118"/>
      <c r="J42" s="118"/>
      <c r="K42" s="118"/>
      <c r="L42" s="119"/>
      <c r="M42" s="84" t="s">
        <v>57</v>
      </c>
      <c r="N42" s="25"/>
      <c r="O42" s="25"/>
      <c r="P42" s="29" t="s">
        <v>55</v>
      </c>
      <c r="Q42" s="132"/>
      <c r="R42" s="132"/>
      <c r="S42" s="132"/>
      <c r="T42" s="35" t="s">
        <v>56</v>
      </c>
      <c r="U42" s="43"/>
      <c r="V42" s="43"/>
      <c r="W42" s="43"/>
      <c r="X42" s="43"/>
      <c r="Y42" s="43"/>
      <c r="Z42" s="43"/>
      <c r="AA42" s="43"/>
      <c r="AB42" s="43"/>
      <c r="AC42" s="85"/>
      <c r="AD42" s="6" t="s">
        <v>2</v>
      </c>
      <c r="AE42" s="209" t="s">
        <v>41</v>
      </c>
      <c r="AF42" s="209"/>
      <c r="AG42" s="210"/>
      <c r="AH42" s="1"/>
      <c r="AI42" s="3"/>
      <c r="AJ42" s="50"/>
    </row>
    <row r="43" spans="2:36" ht="14.25" x14ac:dyDescent="0.15">
      <c r="B43" s="222"/>
      <c r="C43" s="120" t="s">
        <v>48</v>
      </c>
      <c r="D43" s="121"/>
      <c r="E43" s="121"/>
      <c r="F43" s="121"/>
      <c r="G43" s="121"/>
      <c r="H43" s="121"/>
      <c r="I43" s="121"/>
      <c r="J43" s="121"/>
      <c r="K43" s="121"/>
      <c r="L43" s="122"/>
      <c r="M43" s="61" t="s">
        <v>2</v>
      </c>
      <c r="N43" s="86" t="s">
        <v>63</v>
      </c>
      <c r="O43" s="28"/>
      <c r="P43" s="28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8"/>
      <c r="AD43" s="2" t="s">
        <v>2</v>
      </c>
      <c r="AE43" s="209" t="s">
        <v>42</v>
      </c>
      <c r="AF43" s="209"/>
      <c r="AG43" s="210"/>
      <c r="AH43" s="1"/>
      <c r="AI43" s="3"/>
      <c r="AJ43" s="50"/>
    </row>
    <row r="44" spans="2:36" ht="14.25" x14ac:dyDescent="0.15">
      <c r="B44" s="222"/>
      <c r="C44" s="123" t="s">
        <v>49</v>
      </c>
      <c r="D44" s="124"/>
      <c r="E44" s="124"/>
      <c r="F44" s="124"/>
      <c r="G44" s="124"/>
      <c r="H44" s="124"/>
      <c r="I44" s="124"/>
      <c r="J44" s="124"/>
      <c r="K44" s="124"/>
      <c r="L44" s="125"/>
      <c r="M44" s="89" t="s">
        <v>2</v>
      </c>
      <c r="N44" s="83" t="s">
        <v>50</v>
      </c>
      <c r="O44" s="3"/>
      <c r="P44" s="3"/>
      <c r="AC44" s="51"/>
      <c r="AD44" s="2" t="s">
        <v>2</v>
      </c>
      <c r="AE44" s="99" t="s">
        <v>43</v>
      </c>
      <c r="AF44" s="99"/>
      <c r="AG44" s="179"/>
      <c r="AH44" s="1"/>
      <c r="AI44" s="1"/>
      <c r="AJ44" s="50"/>
    </row>
    <row r="45" spans="2:36" ht="14.25" x14ac:dyDescent="0.15">
      <c r="B45" s="222"/>
      <c r="C45" s="126"/>
      <c r="D45" s="127"/>
      <c r="E45" s="127"/>
      <c r="F45" s="127"/>
      <c r="G45" s="127"/>
      <c r="H45" s="127"/>
      <c r="I45" s="127"/>
      <c r="J45" s="127"/>
      <c r="K45" s="127"/>
      <c r="L45" s="128"/>
      <c r="M45" s="90" t="s">
        <v>2</v>
      </c>
      <c r="N45" s="83" t="s">
        <v>51</v>
      </c>
      <c r="O45" s="3"/>
      <c r="P45" s="3"/>
      <c r="AC45" s="51"/>
      <c r="AG45" s="45"/>
      <c r="AH45" s="1"/>
      <c r="AI45" s="3"/>
      <c r="AJ45" s="50"/>
    </row>
    <row r="46" spans="2:36" ht="14.25" thickBot="1" x14ac:dyDescent="0.2">
      <c r="B46" s="223"/>
      <c r="C46" s="129"/>
      <c r="D46" s="130"/>
      <c r="E46" s="130"/>
      <c r="F46" s="130"/>
      <c r="G46" s="130"/>
      <c r="H46" s="130"/>
      <c r="I46" s="130"/>
      <c r="J46" s="130"/>
      <c r="K46" s="130"/>
      <c r="L46" s="131"/>
      <c r="M46" s="92" t="s">
        <v>2</v>
      </c>
      <c r="N46" s="91" t="s">
        <v>52</v>
      </c>
      <c r="O46" s="26"/>
      <c r="P46" s="26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93"/>
      <c r="AD46" s="75"/>
      <c r="AE46" s="75"/>
      <c r="AF46" s="75"/>
      <c r="AG46" s="94"/>
      <c r="AH46" s="75"/>
      <c r="AI46" s="75"/>
      <c r="AJ46" s="94"/>
    </row>
    <row r="47" spans="2:36" x14ac:dyDescent="0.15">
      <c r="B47" s="27"/>
    </row>
    <row r="48" spans="2:36" x14ac:dyDescent="0.15">
      <c r="B48" s="27"/>
    </row>
    <row r="49" spans="2:2" x14ac:dyDescent="0.15">
      <c r="B49" s="27"/>
    </row>
  </sheetData>
  <mergeCells count="68">
    <mergeCell ref="B11:B21"/>
    <mergeCell ref="D22:D31"/>
    <mergeCell ref="E22:H31"/>
    <mergeCell ref="M17:AC21"/>
    <mergeCell ref="B9:L10"/>
    <mergeCell ref="M9:O10"/>
    <mergeCell ref="P9:P10"/>
    <mergeCell ref="S9:S10"/>
    <mergeCell ref="Q9:R10"/>
    <mergeCell ref="AE42:AG42"/>
    <mergeCell ref="AE43:AG43"/>
    <mergeCell ref="AE44:AG44"/>
    <mergeCell ref="AE33:AG33"/>
    <mergeCell ref="B22:B35"/>
    <mergeCell ref="AE38:AG38"/>
    <mergeCell ref="AE39:AG39"/>
    <mergeCell ref="AE40:AG40"/>
    <mergeCell ref="AE41:AG41"/>
    <mergeCell ref="I31:L31"/>
    <mergeCell ref="N26:R26"/>
    <mergeCell ref="V26:AB26"/>
    <mergeCell ref="N27:R27"/>
    <mergeCell ref="V27:AB27"/>
    <mergeCell ref="Q40:S40"/>
    <mergeCell ref="B38:B46"/>
    <mergeCell ref="B2:AJ2"/>
    <mergeCell ref="AH7:AJ7"/>
    <mergeCell ref="M8:AC8"/>
    <mergeCell ref="AD8:AG8"/>
    <mergeCell ref="M7:AG7"/>
    <mergeCell ref="B7:L8"/>
    <mergeCell ref="B5:L5"/>
    <mergeCell ref="B4:L4"/>
    <mergeCell ref="M5:AJ5"/>
    <mergeCell ref="M4:AJ4"/>
    <mergeCell ref="AH8:AJ8"/>
    <mergeCell ref="AD9:AG10"/>
    <mergeCell ref="AE30:AG30"/>
    <mergeCell ref="N31:R31"/>
    <mergeCell ref="AE28:AG28"/>
    <mergeCell ref="AE17:AG17"/>
    <mergeCell ref="AE19:AG19"/>
    <mergeCell ref="AE18:AG18"/>
    <mergeCell ref="AE22:AG22"/>
    <mergeCell ref="T9:U10"/>
    <mergeCell ref="N12:T12"/>
    <mergeCell ref="M24:AC25"/>
    <mergeCell ref="M22:AC23"/>
    <mergeCell ref="N15:T15"/>
    <mergeCell ref="C44:L46"/>
    <mergeCell ref="Q42:S42"/>
    <mergeCell ref="C22:C35"/>
    <mergeCell ref="I14:L16"/>
    <mergeCell ref="I26:L26"/>
    <mergeCell ref="I27:L27"/>
    <mergeCell ref="I28:L30"/>
    <mergeCell ref="I24:L25"/>
    <mergeCell ref="I22:L23"/>
    <mergeCell ref="C17:C21"/>
    <mergeCell ref="D17:L21"/>
    <mergeCell ref="C11:C16"/>
    <mergeCell ref="D11:H16"/>
    <mergeCell ref="I11:L13"/>
    <mergeCell ref="M32:AC35"/>
    <mergeCell ref="D32:D35"/>
    <mergeCell ref="E32:L35"/>
    <mergeCell ref="C38:L42"/>
    <mergeCell ref="C43:L43"/>
  </mergeCells>
  <phoneticPr fontId="2"/>
  <dataValidations count="2">
    <dataValidation type="list" allowBlank="1" showInputMessage="1" sqref="M14 AD11:AD15 M11 AD38:AD44 C17 M43:M46 M26:M27 AD32:AD35 M31 AH16 AH21 C11 D32 AD17:AD29 D22" xr:uid="{D4174981-044D-493D-9524-A1A76EF25130}">
      <formula1>"■,□"</formula1>
    </dataValidation>
    <dataValidation type="list" allowBlank="1" showInputMessage="1" showErrorMessage="1" sqref="Q9" xr:uid="{C72FE346-7A6B-4CD8-A1CD-F3636DB4D695}">
      <formula1>"1,2,3,4,5,6,7,8"</formula1>
    </dataValidation>
  </dataValidations>
  <pageMargins left="0.41" right="0.19685039370078741" top="0.43307086614173229" bottom="0.43307086614173229" header="0.31496062992125984" footer="0.31496062992125984"/>
  <pageSetup paperSize="9" scale="84" orientation="portrait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住宅用</vt:lpstr>
      <vt:lpstr>住宅用!Print_Area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D1990S</dc:creator>
  <cp:lastModifiedBy>川村 篤史</cp:lastModifiedBy>
  <cp:lastPrinted>2025-01-07T08:38:42Z</cp:lastPrinted>
  <dcterms:created xsi:type="dcterms:W3CDTF">2005-05-11T14:59:42Z</dcterms:created>
  <dcterms:modified xsi:type="dcterms:W3CDTF">2025-01-16T09:46:23Z</dcterms:modified>
</cp:coreProperties>
</file>